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44 Frames Front for Printing" sheetId="1" r:id="rId1"/>
    <sheet name="44 Frames Back for Printing" sheetId="2" r:id="rId2"/>
  </sheets>
  <definedNames>
    <definedName name="_xlnm.Print_Area" localSheetId="1">'44 Frames Back for Printing'!$C$1:$N$46</definedName>
    <definedName name="_xlnm.Print_Area" localSheetId="0">'44 Frames Front for Printing'!$C$1:$M$49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1" authorId="0">
      <text>
        <r>
          <rPr>
            <b/>
            <sz val="9"/>
            <color indexed="8"/>
            <rFont val="Tahoma"/>
            <family val="2"/>
          </rPr>
          <t>Year will change at the start of each year</t>
        </r>
      </text>
    </comment>
  </commentList>
</comments>
</file>

<file path=xl/sharedStrings.xml><?xml version="1.0" encoding="utf-8"?>
<sst xmlns="http://schemas.openxmlformats.org/spreadsheetml/2006/main" count="201" uniqueCount="79">
  <si>
    <t>HOME TEAM</t>
  </si>
  <si>
    <t>AWAY TEAM</t>
  </si>
  <si>
    <t>Game</t>
  </si>
  <si>
    <t>Player</t>
  </si>
  <si>
    <t>Brk</t>
  </si>
  <si>
    <t>Name</t>
  </si>
  <si>
    <t>1/0</t>
  </si>
  <si>
    <t>RUNNING
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</si>
  <si>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</si>
  <si>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</si>
  <si>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</si>
  <si>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</si>
  <si>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</si>
  <si>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</si>
  <si>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</si>
  <si>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</si>
  <si>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</si>
  <si>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</si>
  <si>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</si>
  <si>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</si>
  <si>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</si>
  <si>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</si>
  <si>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</si>
  <si>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</si>
  <si>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</si>
  <si>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</si>
  <si>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</si>
  <si>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</si>
  <si>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</si>
  <si>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</si>
  <si>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</si>
  <si>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</si>
  <si>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</si>
  <si>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</si>
  <si>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</si>
  <si>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</si>
  <si>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</si>
  <si>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</si>
  <si>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</si>
  <si>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</si>
  <si>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</si>
  <si>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</si>
  <si>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</si>
  <si>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</si>
  <si>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</si>
  <si>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</si>
  <si>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</si>
  <si>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</si>
  <si>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</si>
  <si>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</si>
  <si>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</si>
  <si>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</si>
  <si>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r>
      <t>F</t>
    </r>
    <r>
      <rPr>
        <b/>
        <u val="single"/>
        <sz val="11"/>
        <rFont val="Arial"/>
        <family val="2"/>
      </rPr>
      <t>INAL</t>
    </r>
    <r>
      <rPr>
        <b/>
        <u val="single"/>
        <sz val="14"/>
        <rFont val="Arial"/>
        <family val="2"/>
      </rPr>
      <t xml:space="preserve"> R</t>
    </r>
    <r>
      <rPr>
        <b/>
        <u val="single"/>
        <sz val="11"/>
        <rFont val="Arial"/>
        <family val="2"/>
      </rPr>
      <t>ESULT</t>
    </r>
  </si>
  <si>
    <r>
      <t>‡</t>
    </r>
    <r>
      <rPr>
        <sz val="16"/>
        <rFont val="Arial"/>
        <family val="2"/>
      </rPr>
      <t>See reverse for numbers to leave blank if short of players</t>
    </r>
  </si>
  <si>
    <r>
      <t>VENUE</t>
    </r>
    <r>
      <rPr>
        <b/>
        <vertAlign val="subscript"/>
        <sz val="16"/>
        <rFont val="Arial"/>
        <family val="2"/>
      </rPr>
      <t xml:space="preserve"> </t>
    </r>
    <r>
      <rPr>
        <vertAlign val="subscript"/>
        <sz val="18"/>
        <rFont val="Arial"/>
        <family val="2"/>
      </rPr>
      <t>........................................................</t>
    </r>
  </si>
  <si>
    <r>
      <t>HOME TEAM</t>
    </r>
    <r>
      <rPr>
        <b/>
        <vertAlign val="subscript"/>
        <sz val="16"/>
        <rFont val="Arial"/>
        <family val="2"/>
      </rPr>
      <t xml:space="preserve"> </t>
    </r>
    <r>
      <rPr>
        <vertAlign val="subscript"/>
        <sz val="18"/>
        <rFont val="Arial"/>
        <family val="2"/>
      </rPr>
      <t>........................................................</t>
    </r>
  </si>
  <si>
    <r>
      <t>AWAY TEAM</t>
    </r>
    <r>
      <rPr>
        <b/>
        <vertAlign val="subscript"/>
        <sz val="16"/>
        <rFont val="Arial"/>
        <family val="2"/>
      </rPr>
      <t xml:space="preserve"> </t>
    </r>
    <r>
      <rPr>
        <vertAlign val="subscript"/>
        <sz val="18"/>
        <rFont val="Arial"/>
        <family val="2"/>
      </rPr>
      <t>........................................................</t>
    </r>
  </si>
  <si>
    <t>(e.g. A , B , Ladies, Juniors)</t>
  </si>
  <si>
    <t xml:space="preserve">   </t>
  </si>
  <si>
    <t>NAME</t>
  </si>
  <si>
    <t>BARCODE</t>
  </si>
  <si>
    <t>PLD</t>
  </si>
  <si>
    <t>WON</t>
  </si>
  <si>
    <t>R1</t>
  </si>
  <si>
    <t>R2</t>
  </si>
  <si>
    <t>R3</t>
  </si>
  <si>
    <r>
      <t>T</t>
    </r>
    <r>
      <rPr>
        <sz val="12"/>
        <rFont val="Arial"/>
        <family val="2"/>
      </rPr>
      <t>OTALS =</t>
    </r>
  </si>
  <si>
    <r>
      <t>P</t>
    </r>
    <r>
      <rPr>
        <b/>
        <u val="single"/>
        <sz val="11"/>
        <rFont val="Arial"/>
        <family val="2"/>
      </rPr>
      <t xml:space="preserve">LEASE </t>
    </r>
    <r>
      <rPr>
        <b/>
        <u val="single"/>
        <sz val="14"/>
        <rFont val="Arial"/>
        <family val="2"/>
      </rPr>
      <t>N</t>
    </r>
    <r>
      <rPr>
        <b/>
        <u val="single"/>
        <sz val="11"/>
        <rFont val="Arial"/>
        <family val="2"/>
      </rPr>
      <t>OTE</t>
    </r>
  </si>
  <si>
    <t>ONCE A PLAYER HAS BEEN REPLACED BY A RESERVE, THAT PLAYER CANNOT TAKE PART IN THE MATCH AGAIN</t>
  </si>
  <si>
    <t>ALL MATCHES MUST BE STARTED BY 1.30PM.</t>
  </si>
  <si>
    <r>
      <t>MATCH STARTED AT</t>
    </r>
    <r>
      <rPr>
        <sz val="11"/>
        <rFont val="Arial"/>
        <family val="2"/>
      </rPr>
      <t>……………….….PM</t>
    </r>
  </si>
  <si>
    <r>
      <t>SIGNED</t>
    </r>
    <r>
      <rPr>
        <sz val="11"/>
        <rFont val="Arial"/>
        <family val="2"/>
      </rPr>
      <t>………..........…...…....…………...(Home Team Captain)</t>
    </r>
  </si>
  <si>
    <r>
      <t>SIGNED</t>
    </r>
    <r>
      <rPr>
        <sz val="11"/>
        <rFont val="Arial"/>
        <family val="2"/>
      </rPr>
      <t>………..........…...…....…………...(Away Team Captain)</t>
    </r>
  </si>
  <si>
    <t>‡</t>
  </si>
  <si>
    <t>In the event of a County being short of a player then a blank space will be left in the numbers:-</t>
  </si>
  <si>
    <t>Home Team: Number/s 7 &amp; 1</t>
  </si>
  <si>
    <t xml:space="preserve">Away Team: Number/s 10 &amp; 5. </t>
  </si>
  <si>
    <t>HOME TEAMS MUST INFORM THE RESULTS SECRETARY OF MATCH SCORES BY 6PM ON THE MONDAY FOLLOWING THE MATCH.</t>
  </si>
  <si>
    <r>
      <t xml:space="preserve">RESULT SHEETS MUST BE SCANNED/EMAILED WITHIN SEVEN DAYS OF THE DATE OF THE MATCH TO THE RESULT SEC:- barbarataylor8@blueyonder.co.uk
</t>
    </r>
    <r>
      <rPr>
        <b/>
        <sz val="8"/>
        <rFont val="Arial"/>
        <family val="2"/>
      </rPr>
      <t xml:space="preserve">
</t>
    </r>
    <r>
      <rPr>
        <b/>
        <sz val="12"/>
        <rFont val="Arial"/>
        <family val="2"/>
      </rPr>
      <t>(</t>
    </r>
    <r>
      <rPr>
        <b/>
        <i/>
        <sz val="10"/>
        <rFont val="Arial"/>
        <family val="2"/>
      </rPr>
      <t>ORIGINAL SHEETS MUST BE KEPT FOR A YEAR IN CASE OF ANY SUBSEQUENT QUERIES}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</si>
</sst>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4">
    <font>
      <sz val="12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vertAlign val="superscript"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b/>
      <vertAlign val="subscript"/>
      <sz val="16"/>
      <name val="Arial"/>
      <family val="2"/>
    </font>
    <font>
      <vertAlign val="subscript"/>
      <sz val="18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right" vertical="center"/>
    </xf>
    <xf numFmtId="164" fontId="1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right" vertical="center"/>
    </xf>
    <xf numFmtId="165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 shrinkToFit="1"/>
    </xf>
    <xf numFmtId="164" fontId="0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4" fontId="6" fillId="0" borderId="8" xfId="0" applyFont="1" applyFill="1" applyBorder="1" applyAlignment="1">
      <alignment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6" fillId="0" borderId="10" xfId="0" applyFont="1" applyFill="1" applyBorder="1" applyAlignment="1">
      <alignment horizontal="center" vertical="center"/>
    </xf>
    <xf numFmtId="164" fontId="6" fillId="0" borderId="11" xfId="0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4" fontId="6" fillId="0" borderId="10" xfId="0" applyFont="1" applyFill="1" applyBorder="1" applyAlignment="1">
      <alignment vertical="center"/>
    </xf>
    <xf numFmtId="165" fontId="6" fillId="0" borderId="12" xfId="0" applyNumberFormat="1" applyFont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 vertical="center"/>
    </xf>
    <xf numFmtId="164" fontId="6" fillId="0" borderId="14" xfId="0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6" fillId="0" borderId="15" xfId="0" applyFont="1" applyFill="1" applyBorder="1" applyAlignment="1">
      <alignment horizontal="center" vertical="center"/>
    </xf>
    <xf numFmtId="164" fontId="6" fillId="0" borderId="16" xfId="0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4" fontId="6" fillId="0" borderId="15" xfId="0" applyFont="1" applyFill="1" applyBorder="1" applyAlignment="1">
      <alignment vertical="center"/>
    </xf>
    <xf numFmtId="165" fontId="6" fillId="0" borderId="17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4" fontId="6" fillId="0" borderId="18" xfId="0" applyFont="1" applyBorder="1" applyAlignment="1">
      <alignment vertical="center"/>
    </xf>
    <xf numFmtId="164" fontId="6" fillId="0" borderId="19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6" fillId="0" borderId="21" xfId="0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164" fontId="6" fillId="0" borderId="20" xfId="0" applyFont="1" applyBorder="1" applyAlignment="1">
      <alignment vertical="center"/>
    </xf>
    <xf numFmtId="165" fontId="7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 vertical="center"/>
    </xf>
    <xf numFmtId="164" fontId="6" fillId="0" borderId="9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10" xfId="0" applyFont="1" applyBorder="1" applyAlignment="1">
      <alignment vertical="center"/>
    </xf>
    <xf numFmtId="164" fontId="6" fillId="0" borderId="11" xfId="0" applyFont="1" applyBorder="1" applyAlignment="1">
      <alignment vertical="center"/>
    </xf>
    <xf numFmtId="165" fontId="7" fillId="0" borderId="11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4" fontId="6" fillId="0" borderId="13" xfId="0" applyFont="1" applyBorder="1" applyAlignment="1">
      <alignment vertical="center"/>
    </xf>
    <xf numFmtId="164" fontId="6" fillId="0" borderId="14" xfId="0" applyFont="1" applyBorder="1" applyAlignment="1">
      <alignment vertical="center"/>
    </xf>
    <xf numFmtId="164" fontId="6" fillId="0" borderId="12" xfId="0" applyFont="1" applyBorder="1" applyAlignment="1">
      <alignment vertical="center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vertical="center"/>
    </xf>
    <xf numFmtId="165" fontId="7" fillId="0" borderId="16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17" xfId="0" applyFont="1" applyBorder="1" applyAlignment="1">
      <alignment vertical="center"/>
    </xf>
    <xf numFmtId="164" fontId="6" fillId="0" borderId="21" xfId="0" applyFont="1" applyBorder="1" applyAlignment="1">
      <alignment vertical="center"/>
    </xf>
    <xf numFmtId="165" fontId="6" fillId="0" borderId="2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8" fillId="0" borderId="0" xfId="0" applyFont="1" applyBorder="1" applyAlignment="1">
      <alignment horizontal="right" vertical="center"/>
    </xf>
    <xf numFmtId="164" fontId="2" fillId="0" borderId="22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2" fillId="0" borderId="0" xfId="0" applyFont="1" applyAlignment="1">
      <alignment/>
    </xf>
    <xf numFmtId="164" fontId="0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13" xfId="0" applyFont="1" applyBorder="1" applyAlignment="1">
      <alignment vertical="top" wrapText="1"/>
    </xf>
    <xf numFmtId="164" fontId="15" fillId="0" borderId="14" xfId="0" applyFont="1" applyBorder="1" applyAlignment="1">
      <alignment horizontal="center" vertical="center" wrapText="1"/>
    </xf>
    <xf numFmtId="164" fontId="15" fillId="0" borderId="13" xfId="0" applyFont="1" applyBorder="1" applyAlignment="1">
      <alignment horizontal="center" vertical="center" wrapText="1"/>
    </xf>
    <xf numFmtId="164" fontId="15" fillId="0" borderId="13" xfId="0" applyFont="1" applyBorder="1" applyAlignment="1">
      <alignment vertical="top" wrapText="1"/>
    </xf>
    <xf numFmtId="165" fontId="1" fillId="0" borderId="13" xfId="0" applyNumberFormat="1" applyFont="1" applyBorder="1" applyAlignment="1">
      <alignment horizontal="center" vertical="center" wrapText="1"/>
    </xf>
    <xf numFmtId="164" fontId="0" fillId="0" borderId="13" xfId="0" applyFont="1" applyBorder="1" applyAlignment="1">
      <alignment vertical="top" wrapText="1"/>
    </xf>
    <xf numFmtId="164" fontId="6" fillId="0" borderId="14" xfId="0" applyFont="1" applyBorder="1" applyAlignment="1">
      <alignment vertical="center" wrapText="1"/>
    </xf>
    <xf numFmtId="164" fontId="0" fillId="0" borderId="16" xfId="0" applyFont="1" applyBorder="1" applyAlignment="1">
      <alignment horizontal="center" vertical="center" wrapText="1"/>
    </xf>
    <xf numFmtId="164" fontId="0" fillId="0" borderId="13" xfId="0" applyFont="1" applyBorder="1" applyAlignment="1">
      <alignment vertical="center" wrapText="1"/>
    </xf>
    <xf numFmtId="164" fontId="0" fillId="0" borderId="23" xfId="0" applyFont="1" applyBorder="1" applyAlignment="1">
      <alignment vertical="center" wrapText="1"/>
    </xf>
    <xf numFmtId="164" fontId="6" fillId="0" borderId="23" xfId="0" applyFont="1" applyBorder="1" applyAlignment="1">
      <alignment vertical="center" wrapText="1"/>
    </xf>
    <xf numFmtId="164" fontId="0" fillId="0" borderId="16" xfId="0" applyFont="1" applyBorder="1" applyAlignment="1">
      <alignment vertical="center" wrapText="1"/>
    </xf>
    <xf numFmtId="164" fontId="6" fillId="0" borderId="13" xfId="0" applyFont="1" applyBorder="1" applyAlignment="1">
      <alignment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13" xfId="0" applyFont="1" applyBorder="1" applyAlignment="1">
      <alignment vertical="center" wrapText="1"/>
    </xf>
    <xf numFmtId="164" fontId="1" fillId="0" borderId="24" xfId="0" applyFont="1" applyBorder="1" applyAlignment="1">
      <alignment horizontal="center" vertical="center" wrapText="1"/>
    </xf>
    <xf numFmtId="164" fontId="0" fillId="0" borderId="24" xfId="0" applyFont="1" applyBorder="1" applyAlignment="1">
      <alignment vertical="top" wrapText="1"/>
    </xf>
    <xf numFmtId="164" fontId="6" fillId="0" borderId="24" xfId="0" applyFont="1" applyBorder="1" applyAlignment="1">
      <alignment vertical="center" wrapText="1"/>
    </xf>
    <xf numFmtId="164" fontId="0" fillId="0" borderId="24" xfId="0" applyFont="1" applyBorder="1" applyAlignment="1">
      <alignment vertical="center" wrapText="1"/>
    </xf>
    <xf numFmtId="164" fontId="1" fillId="0" borderId="24" xfId="0" applyFont="1" applyBorder="1" applyAlignment="1">
      <alignment vertical="center" wrapText="1"/>
    </xf>
    <xf numFmtId="164" fontId="1" fillId="0" borderId="25" xfId="0" applyFont="1" applyBorder="1" applyAlignment="1">
      <alignment vertical="top" wrapText="1"/>
    </xf>
    <xf numFmtId="164" fontId="0" fillId="0" borderId="25" xfId="0" applyFont="1" applyBorder="1" applyAlignment="1">
      <alignment horizontal="center" vertical="center" wrapText="1"/>
    </xf>
    <xf numFmtId="164" fontId="16" fillId="0" borderId="26" xfId="0" applyFont="1" applyBorder="1" applyAlignment="1">
      <alignment horizontal="right" vertical="center" wrapText="1"/>
    </xf>
    <xf numFmtId="164" fontId="0" fillId="0" borderId="2" xfId="0" applyFont="1" applyBorder="1" applyAlignment="1">
      <alignment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8" fillId="0" borderId="0" xfId="0" applyFont="1" applyAlignment="1">
      <alignment/>
    </xf>
    <xf numFmtId="164" fontId="6" fillId="0" borderId="0" xfId="0" applyFont="1" applyAlignment="1">
      <alignment/>
    </xf>
    <xf numFmtId="164" fontId="15" fillId="0" borderId="0" xfId="0" applyFont="1" applyBorder="1" applyAlignment="1">
      <alignment horizontal="left" vertical="center" indent="1"/>
    </xf>
    <xf numFmtId="164" fontId="0" fillId="0" borderId="0" xfId="0" applyAlignment="1">
      <alignment horizontal="left" indent="1"/>
    </xf>
    <xf numFmtId="164" fontId="1" fillId="0" borderId="0" xfId="0" applyFont="1" applyAlignment="1">
      <alignment horizontal="left" vertical="center" indent="1"/>
    </xf>
    <xf numFmtId="164" fontId="6" fillId="0" borderId="0" xfId="0" applyFont="1" applyAlignment="1">
      <alignment horizontal="left" vertical="center" indent="1"/>
    </xf>
    <xf numFmtId="164" fontId="17" fillId="0" borderId="0" xfId="0" applyFont="1" applyAlignment="1">
      <alignment horizontal="left" indent="1"/>
    </xf>
    <xf numFmtId="164" fontId="17" fillId="0" borderId="0" xfId="0" applyFont="1" applyAlignment="1">
      <alignment/>
    </xf>
    <xf numFmtId="164" fontId="0" fillId="0" borderId="27" xfId="0" applyFont="1" applyBorder="1" applyAlignment="1">
      <alignment horizontal="right" vertical="top"/>
    </xf>
    <xf numFmtId="164" fontId="18" fillId="0" borderId="28" xfId="0" applyFont="1" applyBorder="1" applyAlignment="1">
      <alignment vertical="center"/>
    </xf>
    <xf numFmtId="164" fontId="0" fillId="0" borderId="28" xfId="0" applyBorder="1" applyAlignment="1">
      <alignment vertical="center"/>
    </xf>
    <xf numFmtId="164" fontId="0" fillId="0" borderId="29" xfId="0" applyBorder="1" applyAlignment="1">
      <alignment vertical="center"/>
    </xf>
    <xf numFmtId="164" fontId="0" fillId="0" borderId="30" xfId="0" applyFont="1" applyBorder="1" applyAlignment="1">
      <alignment horizontal="right" vertical="top"/>
    </xf>
    <xf numFmtId="164" fontId="18" fillId="0" borderId="31" xfId="0" applyFont="1" applyBorder="1" applyAlignment="1">
      <alignment vertical="center"/>
    </xf>
    <xf numFmtId="164" fontId="0" fillId="0" borderId="31" xfId="0" applyBorder="1" applyAlignment="1">
      <alignment vertical="center"/>
    </xf>
    <xf numFmtId="164" fontId="0" fillId="0" borderId="31" xfId="0" applyFont="1" applyBorder="1" applyAlignment="1">
      <alignment horizontal="right" vertical="top"/>
    </xf>
    <xf numFmtId="164" fontId="0" fillId="0" borderId="32" xfId="0" applyBorder="1" applyAlignment="1">
      <alignment vertical="center"/>
    </xf>
    <xf numFmtId="164" fontId="19" fillId="0" borderId="13" xfId="0" applyFont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21" fillId="0" borderId="13" xfId="0" applyFont="1" applyBorder="1" applyAlignment="1">
      <alignment horizontal="center" vertical="center" wrapText="1"/>
    </xf>
    <xf numFmtId="164" fontId="21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49"/>
  <sheetViews>
    <sheetView zoomScaleSheetLayoutView="100" workbookViewId="0" topLeftCell="A1">
      <selection activeCell="A13" sqref="A13"/>
    </sheetView>
  </sheetViews>
  <sheetFormatPr defaultColWidth="8.88671875" defaultRowHeight="15.75" customHeight="1"/>
  <cols>
    <col min="1" max="2" width="8.88671875" style="1" customWidth="1"/>
    <col min="3" max="3" width="3.6640625" style="2" customWidth="1"/>
    <col min="4" max="5" width="3.6640625" style="1" customWidth="1"/>
    <col min="6" max="6" width="20.6640625" style="1" customWidth="1"/>
    <col min="7" max="10" width="4.3359375" style="1" customWidth="1"/>
    <col min="11" max="12" width="3.6640625" style="2" customWidth="1"/>
    <col min="13" max="13" width="20.6640625" style="1" customWidth="1"/>
    <col min="14" max="16" width="8.88671875" style="1" customWidth="1"/>
    <col min="17" max="17" width="13.77734375" style="1" customWidth="1"/>
    <col min="18" max="16384" width="8.88671875" style="1" customWidth="1"/>
  </cols>
  <sheetData>
    <row r="1" spans="3:13" ht="19.5" customHeight="1">
      <c r="C1" s="3"/>
      <c r="D1" s="4"/>
      <c r="E1" s="5" t="s">
        <v>0</v>
      </c>
      <c r="F1" s="6"/>
      <c r="G1" s="7"/>
      <c r="H1" s="8"/>
      <c r="I1" s="7"/>
      <c r="J1" s="7"/>
      <c r="K1" s="7"/>
      <c r="L1" s="9" t="s">
        <v>1</v>
      </c>
      <c r="M1" s="6"/>
    </row>
    <row r="2" spans="3:13" ht="4.5" customHeight="1">
      <c r="C2" s="10"/>
      <c r="D2" s="7"/>
      <c r="E2" s="11"/>
      <c r="F2" s="12"/>
      <c r="G2" s="7"/>
      <c r="H2" s="8"/>
      <c r="I2" s="7"/>
      <c r="J2" s="7"/>
      <c r="K2" s="7"/>
      <c r="L2" s="11"/>
      <c r="M2" s="12"/>
    </row>
    <row r="3" spans="3:13" ht="25.5" customHeight="1">
      <c r="C3" s="13" t="s">
        <v>2</v>
      </c>
      <c r="D3" s="14" t="s">
        <v>3</v>
      </c>
      <c r="E3" s="15" t="s">
        <v>4</v>
      </c>
      <c r="F3" s="16" t="s">
        <v>5</v>
      </c>
      <c r="G3" s="17" t="s">
        <v>6</v>
      </c>
      <c r="H3" s="18" t="s">
        <v>7</v>
      </c>
      <c r="I3" s="18"/>
      <c r="J3" s="19" t="s">
        <v>6</v>
      </c>
      <c r="K3" s="20" t="s">
        <v>3</v>
      </c>
      <c r="L3" s="21" t="s">
        <v>4</v>
      </c>
      <c r="M3" s="16" t="s">
        <v>5</v>
      </c>
    </row>
    <row r="4" spans="3:13" ht="22.5" customHeight="1">
      <c r="C4" s="22" t="s">
        <v>8</v>
      </c>
      <c r="D4" s="23" t="s">
        <v>8</v>
      </c>
      <c r="E4" s="23"/>
      <c r="F4" s="24"/>
      <c r="G4" s="25"/>
      <c r="H4" s="26"/>
      <c r="I4" s="27"/>
      <c r="J4" s="28"/>
      <c r="K4" s="29" t="s">
        <v>8</v>
      </c>
      <c r="L4" s="29"/>
      <c r="M4" s="30"/>
    </row>
    <row r="5" spans="3:13" ht="22.5" customHeight="1">
      <c r="C5" s="31" t="s">
        <v>9</v>
      </c>
      <c r="D5" s="32" t="s">
        <v>9</v>
      </c>
      <c r="E5" s="32"/>
      <c r="F5" s="33"/>
      <c r="G5" s="34"/>
      <c r="H5" s="35"/>
      <c r="I5" s="36"/>
      <c r="J5" s="37"/>
      <c r="K5" s="38" t="s">
        <v>9</v>
      </c>
      <c r="L5" s="38"/>
      <c r="M5" s="39"/>
    </row>
    <row r="6" spans="3:13" ht="22.5" customHeight="1">
      <c r="C6" s="31" t="s">
        <v>10</v>
      </c>
      <c r="D6" s="32" t="s">
        <v>10</v>
      </c>
      <c r="E6" s="32"/>
      <c r="F6" s="33"/>
      <c r="G6" s="34"/>
      <c r="H6" s="35"/>
      <c r="I6" s="36"/>
      <c r="J6" s="37"/>
      <c r="K6" s="38" t="s">
        <v>10</v>
      </c>
      <c r="L6" s="38"/>
      <c r="M6" s="39"/>
    </row>
    <row r="7" spans="3:13" ht="22.5" customHeight="1">
      <c r="C7" s="31" t="s">
        <v>11</v>
      </c>
      <c r="D7" s="32" t="s">
        <v>11</v>
      </c>
      <c r="E7" s="32"/>
      <c r="F7" s="33"/>
      <c r="G7" s="34"/>
      <c r="H7" s="35"/>
      <c r="I7" s="36"/>
      <c r="J7" s="37"/>
      <c r="K7" s="38" t="s">
        <v>11</v>
      </c>
      <c r="L7" s="38"/>
      <c r="M7" s="39"/>
    </row>
    <row r="8" spans="3:13" ht="22.5" customHeight="1">
      <c r="C8" s="31" t="s">
        <v>12</v>
      </c>
      <c r="D8" s="32" t="s">
        <v>12</v>
      </c>
      <c r="E8" s="32"/>
      <c r="F8" s="33"/>
      <c r="G8" s="34"/>
      <c r="H8" s="35"/>
      <c r="I8" s="36"/>
      <c r="J8" s="37"/>
      <c r="K8" s="38" t="s">
        <v>12</v>
      </c>
      <c r="L8" s="38"/>
      <c r="M8" s="39"/>
    </row>
    <row r="9" spans="3:13" ht="22.5" customHeight="1">
      <c r="C9" s="31" t="s">
        <v>13</v>
      </c>
      <c r="D9" s="32" t="s">
        <v>13</v>
      </c>
      <c r="E9" s="32"/>
      <c r="F9" s="33"/>
      <c r="G9" s="34"/>
      <c r="H9" s="35"/>
      <c r="I9" s="36"/>
      <c r="J9" s="37"/>
      <c r="K9" s="38" t="s">
        <v>13</v>
      </c>
      <c r="L9" s="38"/>
      <c r="M9" s="39"/>
    </row>
    <row r="10" spans="3:13" ht="22.5" customHeight="1">
      <c r="C10" s="31" t="s">
        <v>14</v>
      </c>
      <c r="D10" s="32" t="s">
        <v>14</v>
      </c>
      <c r="E10" s="32"/>
      <c r="F10" s="33"/>
      <c r="G10" s="34"/>
      <c r="H10" s="35"/>
      <c r="I10" s="36"/>
      <c r="J10" s="37"/>
      <c r="K10" s="38" t="s">
        <v>14</v>
      </c>
      <c r="L10" s="38"/>
      <c r="M10" s="39"/>
    </row>
    <row r="11" spans="3:13" ht="22.5" customHeight="1">
      <c r="C11" s="31" t="s">
        <v>15</v>
      </c>
      <c r="D11" s="32" t="s">
        <v>15</v>
      </c>
      <c r="E11" s="32"/>
      <c r="F11" s="33"/>
      <c r="G11" s="34"/>
      <c r="H11" s="35"/>
      <c r="I11" s="36"/>
      <c r="J11" s="37"/>
      <c r="K11" s="38" t="s">
        <v>15</v>
      </c>
      <c r="L11" s="38"/>
      <c r="M11" s="39"/>
    </row>
    <row r="12" spans="3:13" ht="22.5" customHeight="1">
      <c r="C12" s="31" t="s">
        <v>16</v>
      </c>
      <c r="D12" s="32" t="s">
        <v>16</v>
      </c>
      <c r="E12" s="32"/>
      <c r="F12" s="33"/>
      <c r="G12" s="34"/>
      <c r="H12" s="35"/>
      <c r="I12" s="36"/>
      <c r="J12" s="37"/>
      <c r="K12" s="38" t="s">
        <v>16</v>
      </c>
      <c r="L12" s="38"/>
      <c r="M12" s="39"/>
    </row>
    <row r="13" spans="3:13" ht="22.5" customHeight="1">
      <c r="C13" s="31" t="s">
        <v>17</v>
      </c>
      <c r="D13" s="32" t="s">
        <v>17</v>
      </c>
      <c r="E13" s="32"/>
      <c r="F13" s="33"/>
      <c r="G13" s="34"/>
      <c r="H13" s="35"/>
      <c r="I13" s="36"/>
      <c r="J13" s="37"/>
      <c r="K13" s="38" t="s">
        <v>17</v>
      </c>
      <c r="L13" s="38"/>
      <c r="M13" s="39"/>
    </row>
    <row r="14" spans="3:13" ht="22.5" customHeight="1">
      <c r="C14" s="40" t="s">
        <v>18</v>
      </c>
      <c r="D14" s="41" t="s">
        <v>18</v>
      </c>
      <c r="E14" s="41"/>
      <c r="F14" s="42"/>
      <c r="G14" s="43"/>
      <c r="H14" s="44"/>
      <c r="I14" s="45"/>
      <c r="J14" s="46"/>
      <c r="K14" s="47" t="s">
        <v>18</v>
      </c>
      <c r="L14" s="47"/>
      <c r="M14" s="48"/>
    </row>
    <row r="15" spans="3:13" ht="22.5" customHeight="1">
      <c r="C15" s="22" t="s">
        <v>19</v>
      </c>
      <c r="D15" s="49" t="s">
        <v>8</v>
      </c>
      <c r="E15" s="50"/>
      <c r="F15" s="51"/>
      <c r="G15" s="52"/>
      <c r="H15" s="53"/>
      <c r="I15" s="54"/>
      <c r="J15" s="55"/>
      <c r="K15" s="56" t="s">
        <v>10</v>
      </c>
      <c r="L15" s="57"/>
      <c r="M15" s="54"/>
    </row>
    <row r="16" spans="3:13" ht="22.5" customHeight="1">
      <c r="C16" s="31" t="s">
        <v>20</v>
      </c>
      <c r="D16" s="58" t="s">
        <v>9</v>
      </c>
      <c r="E16" s="59"/>
      <c r="F16" s="60"/>
      <c r="G16" s="61"/>
      <c r="H16" s="62"/>
      <c r="I16" s="63"/>
      <c r="J16" s="64"/>
      <c r="K16" s="65" t="s">
        <v>11</v>
      </c>
      <c r="L16" s="66"/>
      <c r="M16" s="63"/>
    </row>
    <row r="17" spans="3:13" ht="22.5" customHeight="1">
      <c r="C17" s="31" t="s">
        <v>21</v>
      </c>
      <c r="D17" s="58" t="s">
        <v>10</v>
      </c>
      <c r="E17" s="59"/>
      <c r="F17" s="60"/>
      <c r="G17" s="61"/>
      <c r="H17" s="62"/>
      <c r="I17" s="63"/>
      <c r="J17" s="64"/>
      <c r="K17" s="65" t="s">
        <v>12</v>
      </c>
      <c r="L17" s="66"/>
      <c r="M17" s="63"/>
    </row>
    <row r="18" spans="3:13" ht="22.5" customHeight="1">
      <c r="C18" s="31" t="s">
        <v>22</v>
      </c>
      <c r="D18" s="58" t="s">
        <v>11</v>
      </c>
      <c r="E18" s="59"/>
      <c r="F18" s="60"/>
      <c r="G18" s="61"/>
      <c r="H18" s="62"/>
      <c r="I18" s="63"/>
      <c r="J18" s="64"/>
      <c r="K18" s="65" t="s">
        <v>13</v>
      </c>
      <c r="L18" s="66"/>
      <c r="M18" s="63"/>
    </row>
    <row r="19" spans="3:13" ht="22.5" customHeight="1">
      <c r="C19" s="31" t="s">
        <v>23</v>
      </c>
      <c r="D19" s="58" t="s">
        <v>12</v>
      </c>
      <c r="E19" s="59"/>
      <c r="F19" s="60"/>
      <c r="G19" s="61"/>
      <c r="H19" s="62"/>
      <c r="I19" s="63"/>
      <c r="J19" s="64"/>
      <c r="K19" s="65" t="s">
        <v>8</v>
      </c>
      <c r="L19" s="66"/>
      <c r="M19" s="63"/>
    </row>
    <row r="20" spans="3:13" ht="22.5" customHeight="1">
      <c r="C20" s="31" t="s">
        <v>24</v>
      </c>
      <c r="D20" s="58" t="s">
        <v>13</v>
      </c>
      <c r="E20" s="59"/>
      <c r="F20" s="60"/>
      <c r="G20" s="61"/>
      <c r="H20" s="62"/>
      <c r="I20" s="63"/>
      <c r="J20" s="64"/>
      <c r="K20" s="65" t="s">
        <v>9</v>
      </c>
      <c r="L20" s="66"/>
      <c r="M20" s="63"/>
    </row>
    <row r="21" spans="3:13" ht="22.5" customHeight="1">
      <c r="C21" s="31" t="s">
        <v>25</v>
      </c>
      <c r="D21" s="58" t="s">
        <v>14</v>
      </c>
      <c r="E21" s="59"/>
      <c r="F21" s="60"/>
      <c r="G21" s="61"/>
      <c r="H21" s="62"/>
      <c r="I21" s="63"/>
      <c r="J21" s="64"/>
      <c r="K21" s="65" t="s">
        <v>16</v>
      </c>
      <c r="L21" s="66"/>
      <c r="M21" s="63"/>
    </row>
    <row r="22" spans="3:13" ht="22.5" customHeight="1">
      <c r="C22" s="31" t="s">
        <v>26</v>
      </c>
      <c r="D22" s="58" t="s">
        <v>15</v>
      </c>
      <c r="E22" s="59"/>
      <c r="F22" s="60"/>
      <c r="G22" s="61"/>
      <c r="H22" s="62"/>
      <c r="I22" s="63"/>
      <c r="J22" s="64"/>
      <c r="K22" s="65" t="s">
        <v>17</v>
      </c>
      <c r="L22" s="66"/>
      <c r="M22" s="63"/>
    </row>
    <row r="23" spans="3:13" ht="22.5" customHeight="1">
      <c r="C23" s="31" t="s">
        <v>27</v>
      </c>
      <c r="D23" s="58" t="s">
        <v>16</v>
      </c>
      <c r="E23" s="59"/>
      <c r="F23" s="60"/>
      <c r="G23" s="61"/>
      <c r="H23" s="62"/>
      <c r="I23" s="63"/>
      <c r="J23" s="64"/>
      <c r="K23" s="65" t="s">
        <v>18</v>
      </c>
      <c r="L23" s="66"/>
      <c r="M23" s="63"/>
    </row>
    <row r="24" spans="3:13" ht="22.5" customHeight="1">
      <c r="C24" s="31" t="s">
        <v>28</v>
      </c>
      <c r="D24" s="58" t="s">
        <v>17</v>
      </c>
      <c r="E24" s="59"/>
      <c r="F24" s="60"/>
      <c r="G24" s="61"/>
      <c r="H24" s="62"/>
      <c r="I24" s="63"/>
      <c r="J24" s="64"/>
      <c r="K24" s="65" t="s">
        <v>15</v>
      </c>
      <c r="L24" s="66"/>
      <c r="M24" s="63"/>
    </row>
    <row r="25" spans="3:13" ht="22.5" customHeight="1">
      <c r="C25" s="40" t="s">
        <v>29</v>
      </c>
      <c r="D25" s="41" t="s">
        <v>18</v>
      </c>
      <c r="E25" s="67"/>
      <c r="F25" s="42"/>
      <c r="G25" s="68"/>
      <c r="H25" s="69"/>
      <c r="I25" s="48"/>
      <c r="J25" s="70"/>
      <c r="K25" s="47" t="s">
        <v>14</v>
      </c>
      <c r="L25" s="71"/>
      <c r="M25" s="48"/>
    </row>
    <row r="26" spans="3:13" ht="22.5" customHeight="1">
      <c r="C26" s="22" t="s">
        <v>30</v>
      </c>
      <c r="D26" s="49" t="s">
        <v>8</v>
      </c>
      <c r="E26" s="50"/>
      <c r="F26" s="51"/>
      <c r="G26" s="52"/>
      <c r="H26" s="53"/>
      <c r="I26" s="54"/>
      <c r="J26" s="55"/>
      <c r="K26" s="56" t="s">
        <v>11</v>
      </c>
      <c r="L26" s="57"/>
      <c r="M26" s="54"/>
    </row>
    <row r="27" spans="3:13" ht="22.5" customHeight="1">
      <c r="C27" s="31" t="s">
        <v>31</v>
      </c>
      <c r="D27" s="58" t="s">
        <v>9</v>
      </c>
      <c r="E27" s="59"/>
      <c r="F27" s="60"/>
      <c r="G27" s="61"/>
      <c r="H27" s="62"/>
      <c r="I27" s="63"/>
      <c r="J27" s="64"/>
      <c r="K27" s="65" t="s">
        <v>8</v>
      </c>
      <c r="L27" s="66"/>
      <c r="M27" s="63"/>
    </row>
    <row r="28" spans="3:13" ht="22.5" customHeight="1">
      <c r="C28" s="31" t="s">
        <v>32</v>
      </c>
      <c r="D28" s="58" t="s">
        <v>10</v>
      </c>
      <c r="E28" s="59"/>
      <c r="F28" s="60"/>
      <c r="G28" s="61"/>
      <c r="H28" s="62"/>
      <c r="I28" s="63"/>
      <c r="J28" s="64"/>
      <c r="K28" s="65" t="s">
        <v>9</v>
      </c>
      <c r="L28" s="66"/>
      <c r="M28" s="63"/>
    </row>
    <row r="29" spans="3:13" ht="22.5" customHeight="1">
      <c r="C29" s="31" t="s">
        <v>33</v>
      </c>
      <c r="D29" s="58" t="s">
        <v>11</v>
      </c>
      <c r="E29" s="59"/>
      <c r="F29" s="60"/>
      <c r="G29" s="61"/>
      <c r="H29" s="62"/>
      <c r="I29" s="63"/>
      <c r="J29" s="64"/>
      <c r="K29" s="65" t="s">
        <v>10</v>
      </c>
      <c r="L29" s="66"/>
      <c r="M29" s="63"/>
    </row>
    <row r="30" spans="3:13" ht="22.5" customHeight="1">
      <c r="C30" s="31" t="s">
        <v>34</v>
      </c>
      <c r="D30" s="58" t="s">
        <v>12</v>
      </c>
      <c r="E30" s="59"/>
      <c r="F30" s="60"/>
      <c r="G30" s="61"/>
      <c r="H30" s="62"/>
      <c r="I30" s="63"/>
      <c r="J30" s="64"/>
      <c r="K30" s="65" t="s">
        <v>13</v>
      </c>
      <c r="L30" s="66"/>
      <c r="M30" s="63"/>
    </row>
    <row r="31" spans="3:13" ht="22.5" customHeight="1">
      <c r="C31" s="31" t="s">
        <v>35</v>
      </c>
      <c r="D31" s="58" t="s">
        <v>13</v>
      </c>
      <c r="E31" s="59"/>
      <c r="F31" s="60"/>
      <c r="G31" s="61"/>
      <c r="H31" s="62"/>
      <c r="I31" s="63"/>
      <c r="J31" s="64"/>
      <c r="K31" s="65" t="s">
        <v>12</v>
      </c>
      <c r="L31" s="66"/>
      <c r="M31" s="63"/>
    </row>
    <row r="32" spans="3:13" ht="22.5" customHeight="1">
      <c r="C32" s="31" t="s">
        <v>36</v>
      </c>
      <c r="D32" s="58" t="s">
        <v>14</v>
      </c>
      <c r="E32" s="59"/>
      <c r="F32" s="60"/>
      <c r="G32" s="61"/>
      <c r="H32" s="62"/>
      <c r="I32" s="63"/>
      <c r="J32" s="64"/>
      <c r="K32" s="65" t="s">
        <v>18</v>
      </c>
      <c r="L32" s="66"/>
      <c r="M32" s="63"/>
    </row>
    <row r="33" spans="3:13" ht="22.5" customHeight="1">
      <c r="C33" s="31" t="s">
        <v>37</v>
      </c>
      <c r="D33" s="58" t="s">
        <v>15</v>
      </c>
      <c r="E33" s="59"/>
      <c r="F33" s="60"/>
      <c r="G33" s="61"/>
      <c r="H33" s="62"/>
      <c r="I33" s="63"/>
      <c r="J33" s="64"/>
      <c r="K33" s="65" t="s">
        <v>16</v>
      </c>
      <c r="L33" s="66"/>
      <c r="M33" s="63"/>
    </row>
    <row r="34" spans="3:13" ht="22.5" customHeight="1">
      <c r="C34" s="31" t="s">
        <v>38</v>
      </c>
      <c r="D34" s="58" t="s">
        <v>16</v>
      </c>
      <c r="E34" s="59"/>
      <c r="F34" s="60"/>
      <c r="G34" s="61"/>
      <c r="H34" s="62"/>
      <c r="I34" s="63"/>
      <c r="J34" s="64"/>
      <c r="K34" s="65" t="s">
        <v>15</v>
      </c>
      <c r="L34" s="66"/>
      <c r="M34" s="63"/>
    </row>
    <row r="35" spans="3:13" ht="22.5" customHeight="1">
      <c r="C35" s="31" t="s">
        <v>39</v>
      </c>
      <c r="D35" s="58" t="s">
        <v>17</v>
      </c>
      <c r="E35" s="59"/>
      <c r="F35" s="60"/>
      <c r="G35" s="61"/>
      <c r="H35" s="62"/>
      <c r="I35" s="63"/>
      <c r="J35" s="64"/>
      <c r="K35" s="65" t="s">
        <v>14</v>
      </c>
      <c r="L35" s="66"/>
      <c r="M35" s="63"/>
    </row>
    <row r="36" spans="3:13" ht="22.5" customHeight="1">
      <c r="C36" s="40" t="s">
        <v>40</v>
      </c>
      <c r="D36" s="41" t="s">
        <v>18</v>
      </c>
      <c r="E36" s="67"/>
      <c r="F36" s="42"/>
      <c r="G36" s="68"/>
      <c r="H36" s="69"/>
      <c r="I36" s="48"/>
      <c r="J36" s="70"/>
      <c r="K36" s="47" t="s">
        <v>17</v>
      </c>
      <c r="L36" s="71"/>
      <c r="M36" s="48"/>
    </row>
    <row r="37" spans="3:13" ht="22.5" customHeight="1">
      <c r="C37" s="22" t="s">
        <v>41</v>
      </c>
      <c r="D37" s="49" t="s">
        <v>8</v>
      </c>
      <c r="E37" s="50"/>
      <c r="F37" s="51"/>
      <c r="G37" s="52"/>
      <c r="H37" s="53"/>
      <c r="I37" s="54"/>
      <c r="J37" s="55"/>
      <c r="K37" s="56" t="s">
        <v>9</v>
      </c>
      <c r="L37" s="57"/>
      <c r="M37" s="54"/>
    </row>
    <row r="38" spans="3:13" ht="22.5" customHeight="1">
      <c r="C38" s="31" t="s">
        <v>42</v>
      </c>
      <c r="D38" s="58" t="s">
        <v>9</v>
      </c>
      <c r="E38" s="59"/>
      <c r="F38" s="60"/>
      <c r="G38" s="61"/>
      <c r="H38" s="62"/>
      <c r="I38" s="63"/>
      <c r="J38" s="64"/>
      <c r="K38" s="65" t="s">
        <v>10</v>
      </c>
      <c r="L38" s="66"/>
      <c r="M38" s="63"/>
    </row>
    <row r="39" spans="3:13" ht="22.5" customHeight="1">
      <c r="C39" s="31" t="s">
        <v>43</v>
      </c>
      <c r="D39" s="58" t="s">
        <v>10</v>
      </c>
      <c r="E39" s="59"/>
      <c r="F39" s="60"/>
      <c r="G39" s="61"/>
      <c r="H39" s="62"/>
      <c r="I39" s="63"/>
      <c r="J39" s="64"/>
      <c r="K39" s="65" t="s">
        <v>11</v>
      </c>
      <c r="L39" s="66"/>
      <c r="M39" s="63"/>
    </row>
    <row r="40" spans="3:13" ht="22.5" customHeight="1">
      <c r="C40" s="31" t="s">
        <v>44</v>
      </c>
      <c r="D40" s="58" t="s">
        <v>11</v>
      </c>
      <c r="E40" s="59"/>
      <c r="F40" s="60"/>
      <c r="G40" s="61"/>
      <c r="H40" s="62"/>
      <c r="I40" s="63"/>
      <c r="J40" s="64"/>
      <c r="K40" s="65" t="s">
        <v>12</v>
      </c>
      <c r="L40" s="66"/>
      <c r="M40" s="63"/>
    </row>
    <row r="41" spans="3:13" ht="22.5" customHeight="1">
      <c r="C41" s="31" t="s">
        <v>45</v>
      </c>
      <c r="D41" s="58" t="s">
        <v>12</v>
      </c>
      <c r="E41" s="59"/>
      <c r="F41" s="60"/>
      <c r="G41" s="61"/>
      <c r="H41" s="62"/>
      <c r="I41" s="63"/>
      <c r="J41" s="64"/>
      <c r="K41" s="65" t="s">
        <v>18</v>
      </c>
      <c r="L41" s="66"/>
      <c r="M41" s="63"/>
    </row>
    <row r="42" spans="3:13" ht="22.5" customHeight="1">
      <c r="C42" s="31" t="s">
        <v>46</v>
      </c>
      <c r="D42" s="58" t="s">
        <v>13</v>
      </c>
      <c r="E42" s="59"/>
      <c r="F42" s="60"/>
      <c r="G42" s="61"/>
      <c r="H42" s="62"/>
      <c r="I42" s="63"/>
      <c r="J42" s="64"/>
      <c r="K42" s="65" t="s">
        <v>8</v>
      </c>
      <c r="L42" s="66"/>
      <c r="M42" s="63"/>
    </row>
    <row r="43" spans="3:13" ht="22.5" customHeight="1">
      <c r="C43" s="31" t="s">
        <v>47</v>
      </c>
      <c r="D43" s="58" t="s">
        <v>14</v>
      </c>
      <c r="E43" s="59"/>
      <c r="F43" s="60"/>
      <c r="G43" s="61"/>
      <c r="H43" s="62"/>
      <c r="I43" s="63"/>
      <c r="J43" s="64"/>
      <c r="K43" s="65" t="s">
        <v>13</v>
      </c>
      <c r="L43" s="66"/>
      <c r="M43" s="63"/>
    </row>
    <row r="44" spans="3:13" ht="22.5" customHeight="1">
      <c r="C44" s="31" t="s">
        <v>48</v>
      </c>
      <c r="D44" s="58" t="s">
        <v>15</v>
      </c>
      <c r="E44" s="59"/>
      <c r="F44" s="60"/>
      <c r="G44" s="61"/>
      <c r="H44" s="62"/>
      <c r="I44" s="63"/>
      <c r="J44" s="64"/>
      <c r="K44" s="65" t="s">
        <v>14</v>
      </c>
      <c r="L44" s="66"/>
      <c r="M44" s="63"/>
    </row>
    <row r="45" spans="3:13" ht="22.5" customHeight="1">
      <c r="C45" s="31" t="s">
        <v>49</v>
      </c>
      <c r="D45" s="58" t="s">
        <v>16</v>
      </c>
      <c r="E45" s="59"/>
      <c r="F45" s="60"/>
      <c r="G45" s="61"/>
      <c r="H45" s="62"/>
      <c r="I45" s="63"/>
      <c r="J45" s="64"/>
      <c r="K45" s="65" t="s">
        <v>17</v>
      </c>
      <c r="L45" s="66"/>
      <c r="M45" s="63"/>
    </row>
    <row r="46" spans="3:13" ht="22.5" customHeight="1">
      <c r="C46" s="31" t="s">
        <v>50</v>
      </c>
      <c r="D46" s="58" t="s">
        <v>17</v>
      </c>
      <c r="E46" s="59"/>
      <c r="F46" s="60"/>
      <c r="G46" s="61"/>
      <c r="H46" s="62"/>
      <c r="I46" s="63"/>
      <c r="J46" s="64"/>
      <c r="K46" s="65" t="s">
        <v>16</v>
      </c>
      <c r="L46" s="66"/>
      <c r="M46" s="63"/>
    </row>
    <row r="47" spans="3:13" ht="22.5" customHeight="1">
      <c r="C47" s="40" t="s">
        <v>51</v>
      </c>
      <c r="D47" s="41" t="s">
        <v>18</v>
      </c>
      <c r="E47" s="67"/>
      <c r="F47" s="42"/>
      <c r="G47" s="68"/>
      <c r="H47" s="69"/>
      <c r="I47" s="48"/>
      <c r="J47" s="70"/>
      <c r="K47" s="47" t="s">
        <v>15</v>
      </c>
      <c r="L47" s="71"/>
      <c r="M47" s="48"/>
    </row>
    <row r="48" spans="3:13" ht="24.75" customHeight="1">
      <c r="C48" s="72"/>
      <c r="D48" s="73"/>
      <c r="E48" s="73"/>
      <c r="F48" s="74" t="s">
        <v>52</v>
      </c>
      <c r="G48" s="74"/>
      <c r="H48" s="75"/>
      <c r="I48" s="75"/>
      <c r="J48" s="76"/>
      <c r="K48" s="72"/>
      <c r="L48" s="72"/>
      <c r="M48" s="73"/>
    </row>
    <row r="49" spans="3:13" ht="23.25" customHeight="1">
      <c r="C49" s="77" t="s">
        <v>53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</row>
  </sheetData>
  <sheetProtection selectLockedCells="1" selectUnlockedCells="1"/>
  <mergeCells count="3">
    <mergeCell ref="H3:I3"/>
    <mergeCell ref="F48:G48"/>
    <mergeCell ref="C49:M49"/>
  </mergeCells>
  <printOptions horizontalCentered="1"/>
  <pageMargins left="0" right="0" top="0.4" bottom="0.4" header="0.19652777777777777" footer="0.5118055555555555"/>
  <pageSetup fitToHeight="1" fitToWidth="1" horizontalDpi="300" verticalDpi="300" orientation="portrait" paperSize="9"/>
  <headerFooter alignWithMargins="0">
    <oddHeader>&amp;C&amp;14&amp;UREGION SEVEN INTER-COUNTY RESULT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P45"/>
  <sheetViews>
    <sheetView tabSelected="1" zoomScaleSheetLayoutView="100" workbookViewId="0" topLeftCell="A16">
      <selection activeCell="O4" sqref="O4"/>
    </sheetView>
  </sheetViews>
  <sheetFormatPr defaultColWidth="8.88671875" defaultRowHeight="15"/>
  <cols>
    <col min="3" max="3" width="3.3359375" style="0" customWidth="1"/>
    <col min="4" max="4" width="20.77734375" style="0" customWidth="1"/>
    <col min="5" max="5" width="4.3359375" style="0" customWidth="1"/>
    <col min="6" max="6" width="6.77734375" style="0" customWidth="1"/>
    <col min="7" max="8" width="4.6640625" style="0" customWidth="1"/>
    <col min="9" max="9" width="3.3359375" style="0" customWidth="1"/>
    <col min="10" max="10" width="20.77734375" style="0" customWidth="1"/>
    <col min="11" max="11" width="4.3359375" style="0" customWidth="1"/>
    <col min="12" max="12" width="6.77734375" style="0" customWidth="1"/>
    <col min="13" max="14" width="4.6640625" style="0" customWidth="1"/>
  </cols>
  <sheetData>
    <row r="1" spans="3:14" s="78" customFormat="1" ht="28.5" customHeight="1">
      <c r="C1" s="79">
        <f ca="1">"MATCH PLAYED ON SUNDAY           /           / "&amp;YEAR(NOW())</f>
        <v>0</v>
      </c>
      <c r="D1" s="80"/>
      <c r="E1" s="80"/>
      <c r="F1" s="80"/>
      <c r="G1" s="80"/>
      <c r="H1" s="80"/>
      <c r="I1" s="80"/>
      <c r="J1" s="79" t="s">
        <v>54</v>
      </c>
      <c r="K1" s="80"/>
      <c r="L1" s="80"/>
      <c r="M1" s="80"/>
      <c r="N1" s="80"/>
    </row>
    <row r="2" spans="3:14" s="78" customFormat="1" ht="9" customHeight="1">
      <c r="C2" s="81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3:14" s="78" customFormat="1" ht="24.75" customHeight="1">
      <c r="C3" s="79" t="s">
        <v>55</v>
      </c>
      <c r="D3" s="80"/>
      <c r="E3" s="80"/>
      <c r="F3" s="80"/>
      <c r="G3" s="80"/>
      <c r="H3" s="80"/>
      <c r="I3" s="79" t="s">
        <v>56</v>
      </c>
      <c r="J3" s="80"/>
      <c r="K3" s="80"/>
      <c r="L3" s="80"/>
      <c r="M3" s="80"/>
      <c r="N3" s="80"/>
    </row>
    <row r="4" spans="3:14" s="78" customFormat="1" ht="15">
      <c r="C4" s="82" t="s">
        <v>57</v>
      </c>
      <c r="D4" s="80"/>
      <c r="E4" s="80"/>
      <c r="F4" s="80"/>
      <c r="G4" s="80"/>
      <c r="H4" s="80"/>
      <c r="I4" s="82" t="s">
        <v>57</v>
      </c>
      <c r="J4" s="80"/>
      <c r="K4" s="80"/>
      <c r="L4" s="80"/>
      <c r="M4" s="80"/>
      <c r="N4" s="80"/>
    </row>
    <row r="5" spans="3:14" ht="9" customHeight="1">
      <c r="C5" s="83" t="s">
        <v>58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3:14" ht="15" customHeight="1">
      <c r="C6" s="85" t="s">
        <v>58</v>
      </c>
      <c r="D6" s="86" t="s">
        <v>59</v>
      </c>
      <c r="E6" s="87" t="s">
        <v>60</v>
      </c>
      <c r="F6" s="87"/>
      <c r="G6" s="87" t="s">
        <v>61</v>
      </c>
      <c r="H6" s="87" t="s">
        <v>62</v>
      </c>
      <c r="I6" s="88"/>
      <c r="J6" s="86" t="s">
        <v>59</v>
      </c>
      <c r="K6" s="87" t="s">
        <v>60</v>
      </c>
      <c r="L6" s="87"/>
      <c r="M6" s="87" t="s">
        <v>61</v>
      </c>
      <c r="N6" s="87" t="s">
        <v>62</v>
      </c>
    </row>
    <row r="7" spans="3:14" ht="15.75" customHeight="1">
      <c r="C7" s="85"/>
      <c r="D7" s="86"/>
      <c r="E7" s="87"/>
      <c r="F7" s="87"/>
      <c r="G7" s="87"/>
      <c r="H7" s="87"/>
      <c r="I7" s="88"/>
      <c r="J7" s="86"/>
      <c r="K7" s="87"/>
      <c r="L7" s="87"/>
      <c r="M7" s="87"/>
      <c r="N7" s="87"/>
    </row>
    <row r="8" spans="3:14" ht="24.75" customHeight="1">
      <c r="C8" s="89" t="s">
        <v>8</v>
      </c>
      <c r="D8" s="90"/>
      <c r="E8" s="91">
        <v>100</v>
      </c>
      <c r="F8" s="92"/>
      <c r="G8" s="93"/>
      <c r="H8" s="94"/>
      <c r="I8" s="89" t="s">
        <v>8</v>
      </c>
      <c r="J8" s="93"/>
      <c r="K8" s="91">
        <v>100</v>
      </c>
      <c r="L8" s="92"/>
      <c r="M8" s="93"/>
      <c r="N8" s="95"/>
    </row>
    <row r="9" spans="3:14" ht="24.75" customHeight="1">
      <c r="C9" s="89" t="s">
        <v>9</v>
      </c>
      <c r="D9" s="90"/>
      <c r="E9" s="91">
        <v>100</v>
      </c>
      <c r="F9" s="96"/>
      <c r="G9" s="93"/>
      <c r="H9" s="93"/>
      <c r="I9" s="89" t="s">
        <v>9</v>
      </c>
      <c r="J9" s="93"/>
      <c r="K9" s="91">
        <v>100</v>
      </c>
      <c r="L9" s="96"/>
      <c r="M9" s="93"/>
      <c r="N9" s="97"/>
    </row>
    <row r="10" spans="3:14" ht="24.75" customHeight="1">
      <c r="C10" s="89" t="s">
        <v>10</v>
      </c>
      <c r="D10" s="90"/>
      <c r="E10" s="91">
        <v>100</v>
      </c>
      <c r="F10" s="96"/>
      <c r="G10" s="93"/>
      <c r="H10" s="93"/>
      <c r="I10" s="89" t="s">
        <v>10</v>
      </c>
      <c r="J10" s="93"/>
      <c r="K10" s="91">
        <v>100</v>
      </c>
      <c r="L10" s="96"/>
      <c r="M10" s="93"/>
      <c r="N10" s="97"/>
    </row>
    <row r="11" spans="3:14" ht="24.75" customHeight="1">
      <c r="C11" s="89" t="s">
        <v>11</v>
      </c>
      <c r="D11" s="90"/>
      <c r="E11" s="91">
        <v>100</v>
      </c>
      <c r="F11" s="96"/>
      <c r="G11" s="93"/>
      <c r="H11" s="93"/>
      <c r="I11" s="89" t="s">
        <v>11</v>
      </c>
      <c r="J11" s="93"/>
      <c r="K11" s="91">
        <v>100</v>
      </c>
      <c r="L11" s="96"/>
      <c r="M11" s="93"/>
      <c r="N11" s="97"/>
    </row>
    <row r="12" spans="3:14" ht="24.75" customHeight="1">
      <c r="C12" s="89" t="s">
        <v>12</v>
      </c>
      <c r="D12" s="90"/>
      <c r="E12" s="91">
        <v>100</v>
      </c>
      <c r="F12" s="96"/>
      <c r="G12" s="93"/>
      <c r="H12" s="93"/>
      <c r="I12" s="89" t="s">
        <v>12</v>
      </c>
      <c r="J12" s="93"/>
      <c r="K12" s="91">
        <v>100</v>
      </c>
      <c r="L12" s="96"/>
      <c r="M12" s="93"/>
      <c r="N12" s="97"/>
    </row>
    <row r="13" spans="3:14" ht="24.75" customHeight="1">
      <c r="C13" s="89" t="s">
        <v>13</v>
      </c>
      <c r="D13" s="90"/>
      <c r="E13" s="91">
        <v>100</v>
      </c>
      <c r="F13" s="96"/>
      <c r="G13" s="93"/>
      <c r="H13" s="93"/>
      <c r="I13" s="89" t="s">
        <v>13</v>
      </c>
      <c r="J13" s="93"/>
      <c r="K13" s="91">
        <v>100</v>
      </c>
      <c r="L13" s="96"/>
      <c r="M13" s="93"/>
      <c r="N13" s="97"/>
    </row>
    <row r="14" spans="3:14" ht="24.75" customHeight="1">
      <c r="C14" s="89" t="s">
        <v>14</v>
      </c>
      <c r="D14" s="90"/>
      <c r="E14" s="91">
        <v>100</v>
      </c>
      <c r="F14" s="96"/>
      <c r="G14" s="93"/>
      <c r="H14" s="93"/>
      <c r="I14" s="89" t="s">
        <v>14</v>
      </c>
      <c r="J14" s="93"/>
      <c r="K14" s="91">
        <v>100</v>
      </c>
      <c r="L14" s="96"/>
      <c r="M14" s="93"/>
      <c r="N14" s="97"/>
    </row>
    <row r="15" spans="3:14" ht="24.75" customHeight="1">
      <c r="C15" s="89" t="s">
        <v>15</v>
      </c>
      <c r="D15" s="90"/>
      <c r="E15" s="91">
        <v>100</v>
      </c>
      <c r="F15" s="96"/>
      <c r="G15" s="93"/>
      <c r="H15" s="93"/>
      <c r="I15" s="89" t="s">
        <v>15</v>
      </c>
      <c r="J15" s="93"/>
      <c r="K15" s="91">
        <v>100</v>
      </c>
      <c r="L15" s="96"/>
      <c r="M15" s="93"/>
      <c r="N15" s="97"/>
    </row>
    <row r="16" spans="3:14" ht="24.75" customHeight="1">
      <c r="C16" s="89" t="s">
        <v>16</v>
      </c>
      <c r="D16" s="90"/>
      <c r="E16" s="91">
        <v>100</v>
      </c>
      <c r="F16" s="96"/>
      <c r="G16" s="93"/>
      <c r="H16" s="93"/>
      <c r="I16" s="89" t="s">
        <v>16</v>
      </c>
      <c r="J16" s="93"/>
      <c r="K16" s="91">
        <v>100</v>
      </c>
      <c r="L16" s="96"/>
      <c r="M16" s="93"/>
      <c r="N16" s="97"/>
    </row>
    <row r="17" spans="3:14" ht="24.75" customHeight="1">
      <c r="C17" s="98">
        <v>10</v>
      </c>
      <c r="D17" s="90"/>
      <c r="E17" s="91">
        <v>100</v>
      </c>
      <c r="F17" s="96"/>
      <c r="G17" s="93"/>
      <c r="H17" s="93"/>
      <c r="I17" s="98">
        <v>10</v>
      </c>
      <c r="J17" s="93"/>
      <c r="K17" s="91">
        <v>100</v>
      </c>
      <c r="L17" s="96"/>
      <c r="M17" s="93"/>
      <c r="N17" s="99"/>
    </row>
    <row r="18" spans="3:14" ht="24.75" customHeight="1">
      <c r="C18" s="98">
        <v>11</v>
      </c>
      <c r="D18" s="90"/>
      <c r="E18" s="91">
        <v>100</v>
      </c>
      <c r="F18" s="96"/>
      <c r="G18" s="93"/>
      <c r="H18" s="93"/>
      <c r="I18" s="98">
        <v>11</v>
      </c>
      <c r="J18" s="93"/>
      <c r="K18" s="91">
        <v>100</v>
      </c>
      <c r="L18" s="96"/>
      <c r="M18" s="93"/>
      <c r="N18" s="99"/>
    </row>
    <row r="19" spans="3:14" ht="12" customHeight="1">
      <c r="C19" s="100"/>
      <c r="D19" s="101"/>
      <c r="E19" s="102"/>
      <c r="F19" s="103"/>
      <c r="G19" s="103"/>
      <c r="H19" s="103"/>
      <c r="I19" s="100"/>
      <c r="J19" s="103"/>
      <c r="K19" s="102"/>
      <c r="L19" s="103"/>
      <c r="M19" s="103"/>
      <c r="N19" s="104"/>
    </row>
    <row r="20" spans="3:14" ht="24.75" customHeight="1">
      <c r="C20" s="98" t="s">
        <v>63</v>
      </c>
      <c r="D20" s="90"/>
      <c r="E20" s="91">
        <v>100</v>
      </c>
      <c r="F20" s="96"/>
      <c r="G20" s="93"/>
      <c r="H20" s="93"/>
      <c r="I20" s="98" t="s">
        <v>63</v>
      </c>
      <c r="J20" s="93"/>
      <c r="K20" s="91">
        <v>100</v>
      </c>
      <c r="L20" s="96"/>
      <c r="M20" s="93"/>
      <c r="N20" s="99"/>
    </row>
    <row r="21" spans="3:14" ht="24.75" customHeight="1">
      <c r="C21" s="98" t="s">
        <v>64</v>
      </c>
      <c r="D21" s="90"/>
      <c r="E21" s="91">
        <v>100</v>
      </c>
      <c r="F21" s="96"/>
      <c r="G21" s="93"/>
      <c r="H21" s="93"/>
      <c r="I21" s="98" t="s">
        <v>64</v>
      </c>
      <c r="J21" s="99"/>
      <c r="K21" s="91">
        <v>100</v>
      </c>
      <c r="L21" s="96"/>
      <c r="M21" s="99"/>
      <c r="N21" s="99"/>
    </row>
    <row r="22" spans="3:14" ht="24.75" customHeight="1">
      <c r="C22" s="98" t="s">
        <v>65</v>
      </c>
      <c r="D22" s="90"/>
      <c r="E22" s="91">
        <v>100</v>
      </c>
      <c r="F22" s="96"/>
      <c r="G22" s="93"/>
      <c r="H22" s="93"/>
      <c r="I22" s="98" t="s">
        <v>65</v>
      </c>
      <c r="J22" s="99"/>
      <c r="K22" s="91">
        <v>100</v>
      </c>
      <c r="L22" s="96"/>
      <c r="M22" s="99"/>
      <c r="N22" s="99"/>
    </row>
    <row r="23" spans="3:14" ht="24.75" customHeight="1">
      <c r="C23" s="105"/>
      <c r="D23" s="106"/>
      <c r="E23" s="107" t="s">
        <v>66</v>
      </c>
      <c r="F23" s="107"/>
      <c r="G23" s="108"/>
      <c r="H23" s="108"/>
      <c r="I23" s="105"/>
      <c r="J23" s="109"/>
      <c r="K23" s="107" t="s">
        <v>66</v>
      </c>
      <c r="L23" s="107"/>
      <c r="M23" s="110"/>
      <c r="N23" s="110"/>
    </row>
    <row r="24" spans="3:14" ht="15" customHeight="1"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3:14" ht="18">
      <c r="C25" s="111" t="s">
        <v>67</v>
      </c>
      <c r="D25" s="83"/>
      <c r="E25" s="83"/>
      <c r="F25" s="83"/>
      <c r="G25" s="83"/>
      <c r="H25" s="83"/>
      <c r="I25" s="83"/>
      <c r="J25" s="83"/>
      <c r="K25" s="83"/>
      <c r="L25" s="83"/>
      <c r="M25" s="112"/>
      <c r="N25" s="83"/>
    </row>
    <row r="26" spans="3:14" s="78" customFormat="1" ht="18" customHeight="1">
      <c r="C26" s="113" t="s">
        <v>68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3:14" ht="7.5" customHeight="1"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</row>
    <row r="28" spans="3:14" s="78" customFormat="1" ht="18" customHeight="1">
      <c r="C28" s="113" t="s">
        <v>69</v>
      </c>
      <c r="D28" s="113"/>
      <c r="E28" s="113"/>
      <c r="F28" s="113"/>
      <c r="G28" s="113"/>
      <c r="H28" s="113"/>
      <c r="I28" s="113"/>
      <c r="J28" s="115"/>
      <c r="K28" s="115"/>
      <c r="L28" s="115"/>
      <c r="M28" s="116"/>
      <c r="N28" s="115"/>
    </row>
    <row r="29" spans="3:14" ht="33" customHeight="1">
      <c r="C29" s="117" t="s">
        <v>70</v>
      </c>
      <c r="D29" s="112"/>
      <c r="E29" s="112"/>
      <c r="F29" s="112"/>
      <c r="G29" s="112"/>
      <c r="H29" s="118" t="s">
        <v>71</v>
      </c>
      <c r="I29" s="83"/>
      <c r="J29" s="83"/>
      <c r="K29" s="83"/>
      <c r="L29" s="83"/>
      <c r="M29" s="112"/>
      <c r="N29" s="83"/>
    </row>
    <row r="30" spans="3:14" ht="9" customHeight="1">
      <c r="C30" s="112"/>
      <c r="D30" s="112"/>
      <c r="E30" s="112"/>
      <c r="F30" s="112"/>
      <c r="G30" s="112"/>
      <c r="H30" s="112"/>
      <c r="I30" s="83"/>
      <c r="J30" s="83"/>
      <c r="K30" s="83"/>
      <c r="L30" s="83"/>
      <c r="M30" s="112"/>
      <c r="N30" s="83"/>
    </row>
    <row r="31" spans="3:14" ht="34.5" customHeight="1">
      <c r="C31" s="112"/>
      <c r="D31" s="112"/>
      <c r="E31" s="112"/>
      <c r="F31" s="112"/>
      <c r="G31" s="112"/>
      <c r="H31" s="118" t="s">
        <v>72</v>
      </c>
      <c r="I31" s="83"/>
      <c r="J31" s="83"/>
      <c r="K31" s="83"/>
      <c r="L31" s="83"/>
      <c r="M31" s="112"/>
      <c r="N31" s="83"/>
    </row>
    <row r="32" spans="3:14" ht="9" customHeight="1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112"/>
      <c r="N32" s="83"/>
    </row>
    <row r="33" spans="3:11" s="78" customFormat="1" ht="22.5" customHeight="1">
      <c r="C33" s="119" t="s">
        <v>73</v>
      </c>
      <c r="D33" s="120" t="s">
        <v>74</v>
      </c>
      <c r="E33" s="121"/>
      <c r="F33" s="121"/>
      <c r="G33" s="121"/>
      <c r="H33" s="121"/>
      <c r="I33" s="121"/>
      <c r="J33" s="121"/>
      <c r="K33" s="122"/>
    </row>
    <row r="34" spans="3:11" s="78" customFormat="1" ht="22.5" customHeight="1">
      <c r="C34" s="123" t="s">
        <v>73</v>
      </c>
      <c r="D34" s="124" t="s">
        <v>75</v>
      </c>
      <c r="E34" s="125"/>
      <c r="F34" s="125"/>
      <c r="G34" s="125"/>
      <c r="H34" s="125"/>
      <c r="I34" s="126" t="s">
        <v>73</v>
      </c>
      <c r="J34" s="124" t="s">
        <v>76</v>
      </c>
      <c r="K34" s="127"/>
    </row>
    <row r="36" spans="3:14" ht="9" customHeight="1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112"/>
      <c r="N36" s="83"/>
    </row>
    <row r="37" spans="3:14" ht="15" customHeight="1">
      <c r="C37" s="128" t="s">
        <v>77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</row>
    <row r="38" spans="3:14" ht="9" customHeight="1"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3:14" ht="15"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3:14" ht="9" customHeight="1">
      <c r="C40" s="129"/>
      <c r="D40" s="83"/>
      <c r="E40" s="83"/>
      <c r="F40" s="83"/>
      <c r="G40" s="83"/>
      <c r="H40" s="83"/>
      <c r="I40" s="83"/>
      <c r="J40" s="83"/>
      <c r="K40" s="83"/>
      <c r="L40" s="83"/>
      <c r="M40" s="112"/>
      <c r="N40" s="83"/>
    </row>
    <row r="41" spans="3:16" ht="15" customHeight="1">
      <c r="C41" s="130" t="s">
        <v>78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1"/>
      <c r="P41" s="131"/>
    </row>
    <row r="42" spans="3:16" ht="15" customHeight="1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  <c r="P42" s="131"/>
    </row>
    <row r="43" spans="3:16" ht="15" customHeight="1"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1"/>
      <c r="P43" s="131"/>
    </row>
    <row r="44" spans="3:16" ht="15" customHeight="1"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1"/>
      <c r="P44" s="131"/>
    </row>
    <row r="45" spans="3:16" ht="15.75" customHeight="1"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1"/>
      <c r="P45" s="131"/>
    </row>
  </sheetData>
  <sheetProtection selectLockedCells="1" selectUnlockedCells="1"/>
  <mergeCells count="16">
    <mergeCell ref="C6:C7"/>
    <mergeCell ref="D6:D7"/>
    <mergeCell ref="E6:F7"/>
    <mergeCell ref="G6:G7"/>
    <mergeCell ref="H6:H7"/>
    <mergeCell ref="I6:I7"/>
    <mergeCell ref="J6:J7"/>
    <mergeCell ref="K6:L7"/>
    <mergeCell ref="M6:M7"/>
    <mergeCell ref="N6:N7"/>
    <mergeCell ref="E23:F23"/>
    <mergeCell ref="K23:L23"/>
    <mergeCell ref="C26:N26"/>
    <mergeCell ref="C28:I28"/>
    <mergeCell ref="C37:N39"/>
    <mergeCell ref="C41:N45"/>
  </mergeCells>
  <printOptions horizontalCentered="1"/>
  <pageMargins left="0" right="0" top="0.5" bottom="0.5" header="0.5118055555555555" footer="0.5118055555555555"/>
  <pageSetup horizontalDpi="300" verticalDpi="300" orientation="portrait" paperSize="9" scale="8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Robinson</dc:creator>
  <cp:keywords/>
  <dc:description/>
  <cp:lastModifiedBy/>
  <cp:lastPrinted>2014-02-26T17:41:14Z</cp:lastPrinted>
  <dcterms:created xsi:type="dcterms:W3CDTF">2014-02-26T17:33:40Z</dcterms:created>
  <dcterms:modified xsi:type="dcterms:W3CDTF">2015-02-05T21:29:30Z</dcterms:modified>
  <cp:category/>
  <cp:version/>
  <cp:contentType/>
  <cp:contentStatus/>
  <cp:revision>1</cp:revision>
</cp:coreProperties>
</file>